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20" windowWidth="19020" windowHeight="11895" tabRatio="915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<sst xmlns="http://schemas.openxmlformats.org/spreadsheetml/2006/main" count="415" uniqueCount="371">
  <si>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</si>
  <si>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</si>
  <si>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</si>
  <si>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</si>
  <si>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</si>
  <si>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</si>
  <si>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</si>
  <si>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</si>
  <si>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</si>
  <si>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</si>
  <si>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</si>
  <si>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</si>
  <si>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</si>
  <si>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</si>
  <si>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</si>
  <si>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</si>
  <si>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</si>
  <si>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</si>
  <si>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</si>
  <si>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</si>
  <si>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</si>
  <si>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</si>
  <si>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</si>
  <si>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</si>
  <si>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</si>
  <si>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</si>
  <si>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</si>
  <si>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</si>
  <si>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</si>
  <si>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</si>
  <si>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</si>
  <si>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</si>
  <si>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</si>
  <si>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</si>
  <si>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</si>
  <si>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</si>
  <si>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</si>
  <si>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</si>
  <si>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</si>
  <si>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</si>
  <si>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</si>
  <si>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</si>
  <si>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</si>
  <si>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</si>
  <si>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</si>
  <si>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</si>
  <si>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</si>
  <si>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</si>
  <si>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</si>
  <si>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</si>
  <si>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</si>
  <si>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</si>
  <si>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</si>
  <si>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</si>
  <si>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</si>
  <si>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</si>
  <si>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</si>
  <si>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</si>
  <si>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</si>
  <si>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</si>
  <si>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</si>
  <si>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</si>
  <si>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</si>
  <si>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</si>
  <si>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</si>
  <si>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</si>
  <si>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</si>
  <si>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</si>
  <si>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</si>
  <si>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</si>
  <si>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</si>
  <si>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</si>
  <si>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</si>
  <si>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</si>
  <si>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</si>
  <si>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</si>
  <si>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</si>
  <si>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</si>
  <si>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</si>
  <si>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</si>
  <si>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</si>
  <si>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</si>
  <si>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</si>
  <si>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</si>
  <si>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</si>
  <si>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</si>
  <si>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</si>
  <si>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</si>
  <si>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</si>
  <si>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</si>
  <si>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</si>
  <si>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</si>
  <si>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</si>
  <si>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</si>
  <si>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</si>
  <si>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</si>
  <si>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</si>
  <si>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</si>
  <si>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</si>
  <si>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</si>
  <si>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</si>
  <si>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</si>
  <si>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</si>
  <si>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</si>
  <si>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</si>
  <si>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</si>
  <si>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</si>
  <si>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</si>
  <si>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</si>
  <si>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</si>
  <si>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</si>
  <si>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</si>
  <si>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</si>
  <si>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</si>
  <si>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</si>
  <si>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</si>
  <si>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</si>
  <si>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</si>
  <si>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</si>
  <si>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</si>
  <si>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</si>
  <si>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</si>
  <si>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</si>
  <si>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</si>
  <si>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</si>
  <si>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</si>
  <si>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</si>
  <si>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</si>
  <si>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</si>
  <si>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</si>
  <si>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</si>
  <si>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</si>
  <si>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</si>
  <si>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</si>
  <si>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</si>
  <si>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</si>
  <si>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</si>
  <si>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</si>
  <si>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</si>
  <si>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</si>
  <si>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</si>
  <si>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</si>
  <si>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</si>
  <si>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</si>
  <si>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</si>
  <si>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</si>
  <si>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</si>
  <si>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</si>
  <si>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</si>
  <si>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</si>
  <si>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</si>
  <si>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</si>
  <si>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</si>
  <si>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</si>
  <si>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</si>
  <si>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</si>
  <si>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</si>
  <si>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</si>
  <si>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</si>
  <si>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</si>
  <si>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</si>
  <si>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</si>
  <si>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</si>
  <si>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</si>
  <si>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</si>
  <si>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</si>
  <si>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</si>
  <si>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</si>
  <si>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</si>
  <si>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</si>
  <si>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</si>
  <si>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</si>
  <si>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</si>
  <si>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</si>
  <si>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</si>
  <si>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</si>
  <si>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</si>
  <si>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</si>
  <si>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</si>
  <si>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</si>
  <si>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</si>
  <si>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</si>
  <si>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</si>
  <si>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</si>
  <si>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</si>
  <si>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</si>
  <si>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</si>
  <si>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</si>
  <si>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</si>
  <si>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</si>
  <si>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</si>
  <si>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</si>
  <si>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</si>
  <si>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</si>
  <si>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</si>
  <si>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</si>
  <si>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</si>
  <si>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</si>
  <si>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</si>
  <si>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</si>
  <si>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</si>
  <si>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</si>
  <si>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</si>
  <si>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</si>
  <si>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</si>
  <si>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</si>
  <si>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</si>
  <si>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</si>
  <si>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</si>
  <si>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</si>
  <si>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</si>
  <si>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</si>
  <si>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</si>
  <si>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</si>
  <si>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</si>
  <si>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</si>
  <si>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</si>
  <si>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</si>
  <si>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</si>
  <si>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</si>
  <si>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</si>
  <si>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</si>
  <si>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</si>
  <si>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</si>
  <si>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</si>
  <si>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</si>
  <si>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</si>
  <si>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</si>
  <si>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</si>
  <si>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</si>
  <si>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</si>
  <si>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</si>
  <si>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</si>
  <si>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</si>
  <si>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</si>
  <si>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</si>
  <si>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</si>
  <si>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</si>
  <si>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</si>
  <si>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</si>
  <si>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</si>
  <si>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</si>
  <si>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</si>
  <si>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</si>
  <si>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</si>
  <si>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</si>
  <si>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</si>
  <si>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</si>
  <si>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</si>
  <si>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</si>
  <si>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</si>
  <si>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</si>
  <si>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</si>
  <si>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</si>
  <si>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</si>
  <si>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</si>
  <si>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</si>
  <si>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</si>
  <si>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</si>
  <si>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</si>
  <si>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</si>
  <si>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</si>
  <si>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</si>
  <si>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</si>
  <si>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</si>
  <si>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</si>
  <si>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</si>
  <si>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</si>
  <si>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</si>
  <si>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</si>
  <si>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</si>
  <si>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</si>
  <si>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</si>
  <si>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</si>
  <si>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</si>
  <si>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</si>
  <si>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</si>
  <si>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</si>
  <si>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</si>
  <si>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</si>
  <si>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</si>
  <si>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</si>
  <si>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</si>
  <si>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</si>
  <si>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</si>
  <si>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</si>
  <si>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</si>
  <si>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</si>
  <si>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</si>
  <si>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</si>
  <si>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</si>
  <si>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</si>
  <si>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</si>
  <si>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</si>
  <si>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</si>
  <si>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</si>
  <si>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</si>
  <si>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</si>
  <si>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</si>
  <si>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</si>
  <si>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</si>
  <si>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</si>
  <si>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</si>
  <si>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</si>
  <si>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</si>
  <si>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</si>
  <si>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</si>
  <si>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</si>
  <si>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</si>
  <si>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</si>
  <si>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</si>
  <si>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</si>
  <si>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</si>
  <si>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</si>
  <si>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</si>
  <si>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</si>
  <si>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</si>
  <si>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</si>
  <si>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</si>
  <si>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</si>
  <si>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</si>
  <si>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</si>
  <si>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</si>
  <si>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</si>
  <si>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</si>
  <si>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</si>
  <si>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</si>
  <si>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</si>
  <si>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</si>
  <si>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</si>
  <si>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</si>
  <si>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</si>
  <si>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</si>
  <si>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</si>
  <si>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</si>
  <si>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</si>
  <si>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</si>
  <si>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</si>
  <si>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</si>
  <si>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</si>
  <si>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</si>
  <si>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</si>
  <si>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</si>
  <si>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</si>
  <si>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</si>
  <si>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</si>
  <si>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</si>
  <si>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</si>
  <si>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</si>
  <si>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</si>
  <si>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</si>
  <si>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</si>
  <si>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</si>
  <si>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</si>
  <si>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</si>
  <si>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</si>
  <si>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</si>
  <si>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</si>
  <si>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</si>
  <si>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</si>
  <si>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</si>
  <si>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</si>
  <si>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</si>
  <si>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</si>
  <si>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</si>
  <si>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</si>
  <si>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</si>
  <si>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</si>
  <si>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</si>
  <si>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МБОУ Сорская СОШ №1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</si>
  <si>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655111, Республика Хакасия, г. Сорск, ул. Кирова, д. 20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</si>
</sst>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17" xfId="0" applyNumberFormat="1" applyFont="1" applyBorder="1" applyAlignment="1">
      <alignment horizontal="center" vertical="center"/>
    </xf>
    <xf numFmtId="167" fontId="2" fillId="0" borderId="18" xfId="0" applyNumberFormat="1" applyFont="1" applyBorder="1" applyAlignment="1">
      <alignment horizontal="center" vertical="center"/>
    </xf>
    <xf numFmtId="167" fontId="2" fillId="0" borderId="1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31" fillId="0" borderId="29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1" fillId="0" borderId="31" xfId="0" applyFont="1" applyBorder="1" applyAlignment="1">
      <alignment vertical="center"/>
    </xf>
    <xf numFmtId="0" fontId="30" fillId="18" borderId="31" xfId="0" applyFont="1" applyFill="1" applyBorder="1" applyAlignment="1" applyProtection="1">
      <alignment vertical="center"/>
      <protection locked="0"/>
    </xf>
    <xf numFmtId="0" fontId="30" fillId="18" borderId="32" xfId="0" applyFont="1" applyFill="1" applyBorder="1" applyAlignment="1" applyProtection="1">
      <alignment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0" xfId="0" applyFont="1" applyFill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28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0" xfId="0" applyFont="1" applyBorder="1" applyAlignment="1">
      <alignment horizontal="center" vertical="center" wrapText="1"/>
    </xf>
    <xf numFmtId="0" fontId="2" fillId="18" borderId="28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top"/>
    </xf>
    <xf numFmtId="0" fontId="2" fillId="0" borderId="31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center"/>
    </xf>
    <xf numFmtId="168" fontId="2" fillId="18" borderId="28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User9\AppData\Local\Temp\_4WA1007MG\_4WA1007MI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User9\AppData\Local\Temp\_4WA1007LO\_4WA1007MD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4WA1007MI.JPG" descr="C:\Users\User9\AppData\Local\Temp\_4WA1007MG\_4WA1007MI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4WA1007MD.PNG" descr="C:\Users\User9\AppData\Local\Temp\_4WA1007LO\_4WA1007MD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CI38"/>
  <sheetViews>
    <sheetView showGridLines="0" topLeftCell="A12" workbookViewId="0">
      <selection activeCell="AH38" sqref="AH38:AX38"/>
    </sheetView>
  </sheetViews>
  <sheetFormatPr defaultRowHeight="12.75"/>
  <cols>
    <col min="1" max="87" width="1.7109375" style="44" customWidth="1"/>
    <col min="88" max="16384" width="9.140625" style="45"/>
  </cols>
  <sheetData>
    <row r="1" spans="1:87" ht="13.5" hidden="1" thickBot="1"/>
    <row r="2" spans="1:87" ht="13.5" hidden="1" thickBot="1"/>
    <row r="3" spans="1:87" ht="13.5" hidden="1" thickBot="1"/>
    <row r="4" spans="1:87" ht="13.5" hidden="1" thickBot="1"/>
    <row r="5" spans="1:87" ht="13.5" hidden="1" thickBot="1"/>
    <row r="6" spans="1:87" ht="13.5" hidden="1" thickBot="1"/>
    <row r="7" spans="1:87" ht="13.5" hidden="1" thickBot="1"/>
    <row r="8" spans="1:87" ht="13.5" hidden="1" thickBot="1"/>
    <row r="9" spans="1:87" ht="13.5" hidden="1" thickBot="1"/>
    <row r="10" spans="1:87" ht="13.5" hidden="1" thickBot="1"/>
    <row r="11" spans="1:87" ht="13.5" hidden="1" thickBot="1"/>
    <row r="12" spans="1:87" ht="20.100000000000001" customHeight="1" thickBot="1">
      <c r="A12" s="46"/>
      <c r="B12" s="47"/>
      <c r="C12" s="47"/>
      <c r="D12" s="47"/>
      <c r="E12" s="47"/>
      <c r="F12" s="47"/>
      <c r="G12" s="48"/>
      <c r="H12" s="91" t="s">
        <v>156</v>
      </c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3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/>
    <row r="14" spans="1:87" ht="20.100000000000001" hidden="1" customHeight="1" thickBot="1">
      <c r="A14" s="47"/>
      <c r="B14" s="47"/>
      <c r="C14" s="47"/>
      <c r="D14" s="47"/>
      <c r="E14" s="47"/>
      <c r="F14" s="47"/>
      <c r="G14" s="47"/>
      <c r="H14" s="94" t="s">
        <v>157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6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/>
    <row r="16" spans="1:87" ht="39.950000000000003" customHeight="1" thickBot="1">
      <c r="E16" s="97" t="s">
        <v>158</v>
      </c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8"/>
      <c r="BA16" s="98"/>
      <c r="BB16" s="98"/>
      <c r="BC16" s="98"/>
      <c r="BD16" s="98"/>
      <c r="BE16" s="98"/>
      <c r="BF16" s="98"/>
      <c r="BG16" s="98"/>
      <c r="BH16" s="98"/>
      <c r="BI16" s="98"/>
      <c r="BJ16" s="98"/>
      <c r="BK16" s="98"/>
      <c r="BL16" s="98"/>
      <c r="BM16" s="98"/>
      <c r="BN16" s="98"/>
      <c r="BO16" s="98"/>
      <c r="BP16" s="98"/>
      <c r="BQ16" s="98"/>
      <c r="BR16" s="98"/>
      <c r="BS16" s="98"/>
      <c r="BT16" s="98"/>
      <c r="BU16" s="98"/>
      <c r="BV16" s="98"/>
      <c r="BW16" s="98"/>
      <c r="BX16" s="98"/>
      <c r="BY16" s="98"/>
      <c r="BZ16" s="98"/>
      <c r="CA16" s="99"/>
    </row>
    <row r="17" spans="1:84" ht="15" customHeight="1" thickBot="1"/>
    <row r="18" spans="1:84" ht="15" customHeight="1" thickBot="1">
      <c r="H18" s="94" t="s">
        <v>159</v>
      </c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6"/>
    </row>
    <row r="19" spans="1:84" ht="20.100000000000001" customHeight="1" thickBot="1"/>
    <row r="20" spans="1:84" ht="35.1" customHeight="1">
      <c r="K20" s="111" t="s">
        <v>221</v>
      </c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112"/>
    </row>
    <row r="21" spans="1:84" ht="15" customHeight="1" thickBot="1">
      <c r="K21" s="113" t="s">
        <v>167</v>
      </c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5">
        <v>2016</v>
      </c>
      <c r="AP21" s="115"/>
      <c r="AQ21" s="115"/>
      <c r="AR21" s="116" t="s">
        <v>168</v>
      </c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6"/>
      <c r="BR21" s="116"/>
      <c r="BS21" s="116"/>
      <c r="BT21" s="116"/>
      <c r="BU21" s="117"/>
    </row>
    <row r="22" spans="1:84" ht="20.100000000000001" customHeight="1" thickBot="1"/>
    <row r="23" spans="1:84" ht="15" thickBot="1">
      <c r="A23" s="123" t="s">
        <v>160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5"/>
      <c r="AY23" s="94" t="s">
        <v>161</v>
      </c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6"/>
      <c r="BQ23" s="126" t="s">
        <v>166</v>
      </c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8"/>
      <c r="CD23" s="49"/>
      <c r="CE23" s="49"/>
      <c r="CF23" s="50"/>
    </row>
    <row r="24" spans="1:84" ht="30" customHeight="1">
      <c r="A24" s="129" t="s">
        <v>321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1"/>
      <c r="AY24" s="8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3"/>
      <c r="BO24" s="86" t="s">
        <v>353</v>
      </c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52"/>
    </row>
    <row r="25" spans="1:84" ht="39.950000000000003" customHeight="1">
      <c r="A25" s="134" t="s">
        <v>351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6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52"/>
    </row>
    <row r="26" spans="1:84" ht="30" customHeight="1" thickBot="1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08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10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52"/>
    </row>
    <row r="27" spans="1:84" ht="15.75" thickBot="1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20"/>
      <c r="AY27" s="77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1"/>
      <c r="BQ27" s="51"/>
      <c r="BR27" s="51"/>
      <c r="BS27" s="94" t="s">
        <v>352</v>
      </c>
      <c r="BT27" s="95"/>
      <c r="BU27" s="95"/>
      <c r="BV27" s="95"/>
      <c r="BW27" s="95"/>
      <c r="BX27" s="95"/>
      <c r="BY27" s="95"/>
      <c r="BZ27" s="95"/>
      <c r="CA27" s="96"/>
      <c r="CB27" s="51"/>
      <c r="CC27" s="51"/>
      <c r="CD27" s="51"/>
      <c r="CE27" s="52"/>
      <c r="CF27" s="52"/>
    </row>
    <row r="28" spans="1:84" ht="20.100000000000001" customHeight="1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>
      <c r="A29" s="70" t="s">
        <v>162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100" t="s">
        <v>369</v>
      </c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0"/>
      <c r="BM29" s="100"/>
      <c r="BN29" s="100"/>
      <c r="BO29" s="100"/>
      <c r="BP29" s="100"/>
      <c r="BQ29" s="100"/>
      <c r="BR29" s="100"/>
      <c r="BS29" s="100"/>
      <c r="BT29" s="100"/>
      <c r="BU29" s="100"/>
      <c r="BV29" s="100"/>
      <c r="BW29" s="100"/>
      <c r="BX29" s="100"/>
      <c r="BY29" s="100"/>
      <c r="BZ29" s="100"/>
      <c r="CA29" s="100"/>
      <c r="CB29" s="100"/>
      <c r="CC29" s="100"/>
      <c r="CD29" s="100"/>
      <c r="CE29" s="100"/>
      <c r="CF29" s="101"/>
    </row>
    <row r="30" spans="1:84" ht="15" thickBot="1">
      <c r="A30" s="70" t="s">
        <v>163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2"/>
      <c r="R30" s="72"/>
      <c r="S30" s="72"/>
      <c r="T30" s="72"/>
      <c r="U30" s="72"/>
      <c r="V30" s="72"/>
      <c r="W30" s="72"/>
      <c r="X30" s="73" t="s">
        <v>370</v>
      </c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4"/>
    </row>
    <row r="31" spans="1:84" ht="13.5" thickBot="1">
      <c r="A31" s="75" t="s">
        <v>164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79" t="s">
        <v>96</v>
      </c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1"/>
    </row>
    <row r="32" spans="1:84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5" t="s">
        <v>165</v>
      </c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82" t="s">
        <v>322</v>
      </c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4"/>
      <c r="AY32" s="76" t="s">
        <v>323</v>
      </c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 t="s">
        <v>324</v>
      </c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</row>
    <row r="33" spans="1:84">
      <c r="A33" s="78"/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85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7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</row>
    <row r="34" spans="1:84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85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7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</row>
    <row r="35" spans="1:84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85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7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</row>
    <row r="36" spans="1:84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88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90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</row>
    <row r="37" spans="1:84" ht="13.5" thickBot="1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/>
  <mergeCells count="41">
    <mergeCell ref="A23:AX23"/>
    <mergeCell ref="AY23:BM23"/>
    <mergeCell ref="BQ23:CC23"/>
    <mergeCell ref="A24:AX24"/>
    <mergeCell ref="AY24:BM24"/>
    <mergeCell ref="BO24:CE26"/>
    <mergeCell ref="A25:AX25"/>
    <mergeCell ref="H12:BX12"/>
    <mergeCell ref="H14:BX14"/>
    <mergeCell ref="E16:CA16"/>
    <mergeCell ref="H18:BX18"/>
    <mergeCell ref="A29:W29"/>
    <mergeCell ref="X29:CF29"/>
    <mergeCell ref="A26:AX26"/>
    <mergeCell ref="AY25:BM25"/>
    <mergeCell ref="AY26:BM26"/>
    <mergeCell ref="K20:BU20"/>
    <mergeCell ref="K21:AN21"/>
    <mergeCell ref="AO21:AQ21"/>
    <mergeCell ref="AR21:BU21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C47"/>
  <sheetViews>
    <sheetView showGridLines="0" topLeftCell="A15" workbookViewId="0">
      <selection activeCell="P21" sqref="P21"/>
    </sheetView>
  </sheetViews>
  <sheetFormatPr defaultRowHeight="12.75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8" width="10.7109375" style="6" customWidth="1"/>
    <col min="29" max="29" width="10.7109375" style="6" hidden="1" customWidth="1"/>
    <col min="30" max="16384" width="9.140625" style="6"/>
  </cols>
  <sheetData>
    <row r="1" spans="1:29" hidden="1"/>
    <row r="2" spans="1:29" hidden="1"/>
    <row r="3" spans="1:29" hidden="1"/>
    <row r="4" spans="1:29" hidden="1"/>
    <row r="5" spans="1:29" hidden="1"/>
    <row r="6" spans="1:29" hidden="1"/>
    <row r="7" spans="1:29" hidden="1"/>
    <row r="8" spans="1:29" hidden="1"/>
    <row r="9" spans="1:29" hidden="1"/>
    <row r="10" spans="1:29" hidden="1"/>
    <row r="11" spans="1:29" hidden="1"/>
    <row r="12" spans="1:29" hidden="1"/>
    <row r="13" spans="1:29" hidden="1"/>
    <row r="14" spans="1:29" hidden="1"/>
    <row r="15" spans="1:29" ht="35.1" customHeight="1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0</v>
      </c>
      <c r="AC21" s="4">
        <v>1</v>
      </c>
    </row>
    <row r="22" spans="1:29" ht="15.7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34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&#10;2  – кирпичные&#10;3  – панельные&#10;4  – блочные&#10;5  – деревянные&#10;6  – монолитные&#10;7 - смешанные&#10;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RowHeight="12.75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0</v>
      </c>
      <c r="R26" s="13"/>
    </row>
    <row r="27" spans="1:18" ht="15.7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  <c r="R27" s="13"/>
    </row>
    <row r="28" spans="1:18" ht="15.7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21"/>
    </row>
    <row r="29" spans="1:18" ht="15.7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21"/>
    </row>
    <row r="30" spans="1:18" ht="15.7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  <c r="Q31" s="4">
        <v>0</v>
      </c>
      <c r="R31" s="21"/>
    </row>
    <row r="32" spans="1:18" ht="15.7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0</v>
      </c>
      <c r="R32" s="21"/>
    </row>
    <row r="33" spans="1:18" ht="15.7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7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1</v>
      </c>
      <c r="Q36" s="4">
        <v>0</v>
      </c>
      <c r="R36" s="21"/>
    </row>
    <row r="37" spans="1:18" ht="15.7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>
      <c r="A43" s="24" t="s">
        <v>28</v>
      </c>
      <c r="O43" s="25">
        <v>23</v>
      </c>
      <c r="P43" s="7">
        <v>41</v>
      </c>
    </row>
    <row r="44" spans="1:18" ht="25.5">
      <c r="A44" s="31" t="s">
        <v>29</v>
      </c>
      <c r="O44" s="25">
        <v>24</v>
      </c>
      <c r="P44" s="7">
        <v>5</v>
      </c>
    </row>
    <row r="45" spans="1:18" ht="15.75">
      <c r="A45" s="31" t="s">
        <v>30</v>
      </c>
      <c r="O45" s="25">
        <v>25</v>
      </c>
      <c r="P45" s="26">
        <v>16</v>
      </c>
    </row>
    <row r="46" spans="1:18" ht="25.5">
      <c r="A46" s="31" t="s">
        <v>368</v>
      </c>
      <c r="O46" s="25">
        <v>26</v>
      </c>
      <c r="P46" s="7">
        <v>10</v>
      </c>
    </row>
    <row r="47" spans="1:18">
      <c r="A47" s="32"/>
    </row>
    <row r="48" spans="1:18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7" ht="20.100000000000001" customHeight="1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RowHeight="12.75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/>
    <row r="2" spans="1:20" hidden="1"/>
    <row r="3" spans="1:20" hidden="1"/>
    <row r="4" spans="1:20" hidden="1"/>
    <row r="5" spans="1:20" hidden="1"/>
    <row r="6" spans="1:20" hidden="1"/>
    <row r="7" spans="1:20" hidden="1"/>
    <row r="8" spans="1:20" hidden="1"/>
    <row r="9" spans="1:20" hidden="1"/>
    <row r="10" spans="1:20" hidden="1"/>
    <row r="11" spans="1:20" hidden="1"/>
    <row r="12" spans="1:20" hidden="1"/>
    <row r="13" spans="1:20" hidden="1"/>
    <row r="14" spans="1:20" hidden="1"/>
    <row r="15" spans="1:20" hidden="1"/>
    <row r="16" spans="1:20" ht="39.950000000000003" customHeight="1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525</v>
      </c>
      <c r="Q21" s="4">
        <v>525</v>
      </c>
      <c r="R21" s="4">
        <v>0</v>
      </c>
      <c r="S21" s="4">
        <v>0</v>
      </c>
      <c r="T21" s="4">
        <v>525</v>
      </c>
    </row>
    <row r="22" spans="1:20" ht="15.7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</row>
    <row r="23" spans="1:20" ht="15.7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ht="15.7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525</v>
      </c>
      <c r="Q24" s="4">
        <v>525</v>
      </c>
      <c r="R24" s="4">
        <v>0</v>
      </c>
      <c r="S24" s="4">
        <v>0</v>
      </c>
      <c r="T24" s="4">
        <v>525</v>
      </c>
    </row>
    <row r="25" spans="1:20" ht="45" customHeight="1">
      <c r="A25" s="24" t="s">
        <v>354</v>
      </c>
      <c r="O25" s="25">
        <v>5</v>
      </c>
      <c r="P25" s="7">
        <v>150</v>
      </c>
    </row>
    <row r="26" spans="1:20" ht="15.75">
      <c r="A26" s="32" t="s">
        <v>41</v>
      </c>
      <c r="O26" s="25">
        <v>6</v>
      </c>
      <c r="P26" s="7">
        <v>0</v>
      </c>
    </row>
    <row r="28" spans="1:20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RowHeight="12.75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/>
    <row r="2" spans="1:21" hidden="1"/>
    <row r="3" spans="1:21" hidden="1"/>
    <row r="4" spans="1:21" hidden="1"/>
    <row r="5" spans="1:21" hidden="1"/>
    <row r="6" spans="1:21" hidden="1"/>
    <row r="7" spans="1:21" hidden="1"/>
    <row r="8" spans="1:21" hidden="1"/>
    <row r="9" spans="1:21" hidden="1"/>
    <row r="10" spans="1:21" hidden="1"/>
    <row r="11" spans="1:21" hidden="1"/>
    <row r="12" spans="1:21" hidden="1"/>
    <row r="13" spans="1:21" hidden="1"/>
    <row r="14" spans="1:21" hidden="1"/>
    <row r="15" spans="1:21" hidden="1"/>
    <row r="16" spans="1:21" ht="20.100000000000001" customHeight="1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4140</v>
      </c>
      <c r="Q21" s="4">
        <v>0</v>
      </c>
      <c r="R21" s="4">
        <v>0</v>
      </c>
      <c r="S21" s="4">
        <v>4140</v>
      </c>
      <c r="T21" s="4">
        <v>0</v>
      </c>
      <c r="U21" s="4">
        <v>0</v>
      </c>
    </row>
    <row r="22" spans="1:21" ht="25.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2128</v>
      </c>
      <c r="Q22" s="4">
        <v>0</v>
      </c>
      <c r="R22" s="4">
        <v>0</v>
      </c>
      <c r="S22" s="4">
        <v>2128</v>
      </c>
      <c r="T22" s="4">
        <v>0</v>
      </c>
      <c r="U22" s="4">
        <v>0</v>
      </c>
    </row>
    <row r="23" spans="1:21" ht="15.7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327</v>
      </c>
      <c r="Q23" s="4">
        <v>0</v>
      </c>
      <c r="R23" s="4">
        <v>0</v>
      </c>
      <c r="S23" s="4">
        <v>327</v>
      </c>
      <c r="T23" s="4">
        <v>0</v>
      </c>
      <c r="U23" s="4">
        <v>0</v>
      </c>
    </row>
    <row r="24" spans="1:21" ht="15.7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280</v>
      </c>
      <c r="Q24" s="4">
        <v>0</v>
      </c>
      <c r="R24" s="4">
        <v>0</v>
      </c>
      <c r="S24" s="4">
        <v>280</v>
      </c>
      <c r="T24" s="4">
        <v>0</v>
      </c>
      <c r="U24" s="4">
        <v>0</v>
      </c>
    </row>
    <row r="25" spans="1:21" ht="15.7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50</v>
      </c>
      <c r="Q25" s="4">
        <v>0</v>
      </c>
      <c r="R25" s="4">
        <v>0</v>
      </c>
      <c r="S25" s="4">
        <v>50</v>
      </c>
      <c r="T25" s="4">
        <v>0</v>
      </c>
      <c r="U25" s="4">
        <v>0</v>
      </c>
    </row>
    <row r="26" spans="1:21" ht="15.7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1732</v>
      </c>
      <c r="Q26" s="4">
        <v>0</v>
      </c>
      <c r="R26" s="4">
        <v>0</v>
      </c>
      <c r="S26" s="4">
        <v>1732</v>
      </c>
      <c r="T26" s="4">
        <v>0</v>
      </c>
      <c r="U26" s="4">
        <v>0</v>
      </c>
    </row>
    <row r="27" spans="1:21" ht="15.7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19367</v>
      </c>
      <c r="Q28" s="4">
        <v>0</v>
      </c>
      <c r="R28" s="4">
        <v>0</v>
      </c>
      <c r="S28" s="4">
        <v>0</v>
      </c>
      <c r="T28" s="4">
        <v>0</v>
      </c>
      <c r="U28" s="4">
        <v>19367</v>
      </c>
    </row>
    <row r="29" spans="1:21" ht="26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4414</v>
      </c>
      <c r="Q29" s="4">
        <v>0</v>
      </c>
      <c r="R29" s="4">
        <v>0</v>
      </c>
      <c r="S29" s="4">
        <v>0</v>
      </c>
      <c r="T29" s="4">
        <v>0</v>
      </c>
      <c r="U29" s="4">
        <v>4414</v>
      </c>
    </row>
    <row r="30" spans="1:21" ht="15.7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560</v>
      </c>
      <c r="Q30" s="4">
        <v>0</v>
      </c>
      <c r="R30" s="4">
        <v>0</v>
      </c>
      <c r="S30" s="4">
        <v>0</v>
      </c>
      <c r="T30" s="4">
        <v>0</v>
      </c>
      <c r="U30" s="4">
        <v>560</v>
      </c>
    </row>
    <row r="31" spans="1:21" ht="15.7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RowHeight="12.75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1</v>
      </c>
    </row>
    <row r="22" spans="1:16" ht="15.7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1</v>
      </c>
    </row>
    <row r="38" spans="1:16" ht="38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RowHeight="12.75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t="20.100000000000001" customHeight="1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53</v>
      </c>
      <c r="Q21" s="4">
        <v>45</v>
      </c>
      <c r="R21" s="4">
        <v>20</v>
      </c>
      <c r="S21" s="13"/>
    </row>
    <row r="22" spans="1:19" ht="25.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19</v>
      </c>
      <c r="Q22" s="4">
        <v>17</v>
      </c>
      <c r="R22" s="4">
        <v>10</v>
      </c>
      <c r="S22" s="13"/>
    </row>
    <row r="23" spans="1:19" ht="15.7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34</v>
      </c>
      <c r="Q24" s="4">
        <v>34</v>
      </c>
      <c r="R24" s="4">
        <v>10</v>
      </c>
      <c r="S24" s="13"/>
    </row>
    <row r="25" spans="1:19" ht="15.7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34</v>
      </c>
      <c r="Q25" s="4">
        <v>34</v>
      </c>
      <c r="R25" s="4">
        <v>10</v>
      </c>
      <c r="S25" s="13"/>
    </row>
    <row r="26" spans="1:19" ht="15.7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0</v>
      </c>
      <c r="Q26" s="4">
        <v>0</v>
      </c>
      <c r="R26" s="4">
        <v>0</v>
      </c>
      <c r="S26" s="13"/>
    </row>
    <row r="27" spans="1:19" ht="15.7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16</v>
      </c>
      <c r="Q30" s="14"/>
      <c r="R30" s="14"/>
      <c r="S30" s="13"/>
    </row>
    <row r="31" spans="1:19" ht="15.7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5</v>
      </c>
      <c r="Q31" s="14"/>
      <c r="R31" s="14"/>
      <c r="S31" s="13"/>
    </row>
    <row r="32" spans="1:19" ht="15.7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6</v>
      </c>
      <c r="Q32" s="14"/>
      <c r="R32" s="14"/>
      <c r="S32" s="13"/>
    </row>
    <row r="33" spans="1:19" ht="15.7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3</v>
      </c>
      <c r="Q33" s="14"/>
      <c r="R33" s="14"/>
      <c r="S33" s="13"/>
    </row>
    <row r="34" spans="1:19" ht="25.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4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/>
    <row r="2" spans="1:17" hidden="1"/>
    <row r="3" spans="1:17" hidden="1"/>
    <row r="4" spans="1:17" hidden="1"/>
    <row r="5" spans="1:17" hidden="1"/>
    <row r="6" spans="1:17" hidden="1"/>
    <row r="7" spans="1:17" hidden="1"/>
    <row r="8" spans="1:17" hidden="1"/>
    <row r="9" spans="1:17" hidden="1"/>
    <row r="10" spans="1:17" hidden="1"/>
    <row r="11" spans="1:17" hidden="1"/>
    <row r="12" spans="1:17" hidden="1"/>
    <row r="13" spans="1:17" hidden="1"/>
    <row r="14" spans="1:17" hidden="1"/>
    <row r="15" spans="1:17" hidden="1"/>
    <row r="16" spans="1:17" ht="35.1" customHeight="1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7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/>
    <row r="2" spans="1:16" ht="12.75" hidden="1" customHeight="1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B13:P13"/>
    <mergeCell ref="A2:P2"/>
    <mergeCell ref="A3:P3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&#10;2 – 256 - 511 Кбит/сек&#10;3 – 512 - 999 Кбит/сек&#10;4 – 1.0 - 1.9 Мбит/сек&#10;5 – 2.0 - 30.0 Мбит/сек&#10;6 – 30.1 - 100.0 Мбит/сек&#10;7 – выше 100 Мбит/сек&#10;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&#10;2 – 256 - 511 Кбит/сек&#10;3 – 512 - 999 Кбит/сек&#10;4 – 1.0 - 1.9 Мбит/сек&#10;5 – 2.0 - 30.0 Мбит/сек&#10;6 – 30.1 - 100.0 Мбит/сек&#10;7 – выше 100 Мбит/сек&#10;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&#10;2 – 256 - 511 Кбит/сек&#10;3 – 512 - 999 Кбит/сек&#10;4 – 1.0 - 1.9 Мбит/сек&#10;5 – 2.0 - 30.0 Мбит/сек&#10;6 – 30.1 - 100.0 Мбит/сек&#10;7 – выше 100 Мбит/сек&#10;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20.100000000000001" customHeight="1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RowHeight="12.75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idden="1"/>
    <row r="16" spans="1:18" s="13" customFormat="1" ht="39.950000000000003" customHeight="1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pageSetUpPr fitToPage="1"/>
  </sheetPr>
  <dimension ref="A1:R29"/>
  <sheetViews>
    <sheetView showGridLines="0" tabSelected="1" topLeftCell="A17" workbookViewId="0">
      <selection activeCell="Q22" sqref="Q22"/>
    </sheetView>
  </sheetViews>
  <sheetFormatPr defaultRowHeight="12.75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8" ht="20.100000000000001" customHeight="1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921</v>
      </c>
      <c r="Q21" s="4">
        <v>1959</v>
      </c>
      <c r="R21" s="4">
        <v>20087</v>
      </c>
    </row>
    <row r="22" spans="1:18" ht="25.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920</v>
      </c>
      <c r="Q22" s="4">
        <v>1959</v>
      </c>
      <c r="R22" s="4">
        <v>10723</v>
      </c>
    </row>
    <row r="23" spans="1:18" ht="15.7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7453</v>
      </c>
    </row>
    <row r="24" spans="1:18" ht="15.7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</v>
      </c>
      <c r="Q24" s="4">
        <v>0</v>
      </c>
      <c r="R24" s="4">
        <v>1601</v>
      </c>
    </row>
    <row r="25" spans="1:18" ht="15.7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0</v>
      </c>
    </row>
    <row r="26" spans="1:18" ht="25.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921</v>
      </c>
      <c r="Q26" s="4">
        <v>1959</v>
      </c>
      <c r="R26" s="4">
        <v>20027</v>
      </c>
    </row>
    <row r="27" spans="1:18" ht="15.7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32</v>
      </c>
    </row>
    <row r="28" spans="1:18" ht="15.7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28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RowHeight="12.75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16" ht="39.950000000000003" customHeight="1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12</v>
      </c>
    </row>
    <row r="22" spans="1:16" ht="15.7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560</v>
      </c>
    </row>
    <row r="25" spans="1:16" ht="15.7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7515</v>
      </c>
    </row>
    <row r="26" spans="1:16" ht="25.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</v>
      </c>
    </row>
    <row r="27" spans="1:16" ht="15.7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t="20.100000000000001" customHeight="1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23490.7</v>
      </c>
      <c r="Q21" s="43">
        <v>23490.7</v>
      </c>
      <c r="R21" s="43">
        <v>0</v>
      </c>
    </row>
    <row r="22" spans="1:18" ht="25.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22114.799999999999</v>
      </c>
      <c r="Q22" s="43">
        <v>22114.799999999999</v>
      </c>
      <c r="R22" s="43">
        <v>0</v>
      </c>
    </row>
    <row r="23" spans="1:18" ht="25.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18344.400000000001</v>
      </c>
      <c r="Q24" s="43">
        <v>18344.400000000001</v>
      </c>
      <c r="R24" s="43">
        <v>0</v>
      </c>
    </row>
    <row r="25" spans="1:18" ht="15.7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3770.4</v>
      </c>
      <c r="Q25" s="43">
        <v>3770.4</v>
      </c>
      <c r="R25" s="43">
        <v>0</v>
      </c>
    </row>
    <row r="26" spans="1:18" ht="15.7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1375.9</v>
      </c>
      <c r="Q27" s="43">
        <v>1375.9</v>
      </c>
      <c r="R27" s="43">
        <v>0</v>
      </c>
    </row>
    <row r="28" spans="1:18" ht="15.7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0</v>
      </c>
      <c r="Q28" s="43">
        <v>0</v>
      </c>
      <c r="R28" s="43">
        <v>0</v>
      </c>
    </row>
    <row r="29" spans="1:18" ht="15.7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1</v>
      </c>
    </row>
    <row r="31" spans="1:18" ht="15.7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</v>
      </c>
    </row>
    <row r="32" spans="1:18" ht="50.1" customHeight="1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>
    <pageSetUpPr fitToPage="1"/>
  </sheetPr>
  <dimension ref="A1:R40"/>
  <sheetViews>
    <sheetView showGridLines="0" topLeftCell="A16" workbookViewId="0">
      <selection activeCell="P21" sqref="P21"/>
    </sheetView>
  </sheetViews>
  <sheetFormatPr defaultRowHeight="12.75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/>
    <row r="2" spans="1:18" hidden="1"/>
    <row r="3" spans="1:18" hidden="1"/>
    <row r="4" spans="1:18" hidden="1"/>
    <row r="5" spans="1:18" hidden="1"/>
    <row r="6" spans="1:18" hidden="1"/>
    <row r="7" spans="1:18" hidden="1"/>
    <row r="8" spans="1:18" hidden="1"/>
    <row r="9" spans="1:18" hidden="1"/>
    <row r="10" spans="1:18" hidden="1"/>
    <row r="11" spans="1:18" hidden="1"/>
    <row r="12" spans="1:18" hidden="1"/>
    <row r="13" spans="1:18" hidden="1"/>
    <row r="14" spans="1:18" hidden="1"/>
    <row r="15" spans="1:18" hidden="1"/>
    <row r="16" spans="1:18" ht="20.100000000000001" customHeight="1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20379.8</v>
      </c>
      <c r="Q21" s="39">
        <v>20254.099999999999</v>
      </c>
      <c r="R21" s="39">
        <v>20254.099999999999</v>
      </c>
    </row>
    <row r="22" spans="1:18" ht="25.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17647.7</v>
      </c>
      <c r="Q22" s="39">
        <v>17647.7</v>
      </c>
      <c r="R22" s="39">
        <v>17647.7</v>
      </c>
    </row>
    <row r="23" spans="1:18" ht="15.7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14890.1</v>
      </c>
      <c r="Q23" s="39">
        <v>14890.1</v>
      </c>
      <c r="R23" s="39">
        <v>14890.1</v>
      </c>
    </row>
    <row r="24" spans="1:18" ht="15.7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8</v>
      </c>
      <c r="Q24" s="39">
        <v>8</v>
      </c>
      <c r="R24" s="39">
        <v>8</v>
      </c>
    </row>
    <row r="25" spans="1:18" ht="15.7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2749.6</v>
      </c>
      <c r="Q25" s="39">
        <v>2749.6</v>
      </c>
      <c r="R25" s="39">
        <v>2749.6</v>
      </c>
    </row>
    <row r="26" spans="1:18" ht="15.7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2491.3000000000002</v>
      </c>
      <c r="Q26" s="39">
        <v>2441.1</v>
      </c>
      <c r="R26" s="39">
        <v>2441.1</v>
      </c>
    </row>
    <row r="27" spans="1:18" ht="25.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69.2</v>
      </c>
      <c r="Q27" s="39">
        <v>69.2</v>
      </c>
      <c r="R27" s="39">
        <v>69.2</v>
      </c>
    </row>
    <row r="28" spans="1:18" ht="15.7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0.5</v>
      </c>
      <c r="Q28" s="39">
        <v>0.5</v>
      </c>
      <c r="R28" s="39">
        <v>0.5</v>
      </c>
    </row>
    <row r="29" spans="1:18" ht="15.7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1832.6</v>
      </c>
      <c r="Q29" s="39">
        <v>1832.6</v>
      </c>
      <c r="R29" s="39">
        <v>1832.6</v>
      </c>
    </row>
    <row r="30" spans="1:18" ht="15.7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354.5</v>
      </c>
      <c r="Q31" s="39">
        <v>354.5</v>
      </c>
      <c r="R31" s="39">
        <v>354.5</v>
      </c>
    </row>
    <row r="32" spans="1:18" ht="15.7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234.5</v>
      </c>
      <c r="Q32" s="39">
        <v>184.3</v>
      </c>
      <c r="R32" s="39">
        <v>184.3</v>
      </c>
    </row>
    <row r="33" spans="1:18" ht="15.7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0</v>
      </c>
      <c r="Q33" s="39">
        <v>0</v>
      </c>
      <c r="R33" s="39">
        <v>0</v>
      </c>
    </row>
    <row r="34" spans="1:18" ht="15.7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240.8</v>
      </c>
      <c r="Q34" s="39">
        <v>165.3</v>
      </c>
      <c r="R34" s="39">
        <v>165.3</v>
      </c>
    </row>
    <row r="35" spans="1:18" ht="15.7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3110.9</v>
      </c>
      <c r="Q35" s="39">
        <v>1860.7</v>
      </c>
      <c r="R35" s="39">
        <v>1860.7</v>
      </c>
    </row>
    <row r="36" spans="1:18" ht="25.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265.3</v>
      </c>
      <c r="Q36" s="39">
        <v>115.3</v>
      </c>
      <c r="R36" s="39">
        <v>115.3</v>
      </c>
    </row>
    <row r="37" spans="1:18" ht="15.7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2845.6</v>
      </c>
      <c r="Q39" s="39">
        <v>1745.4</v>
      </c>
      <c r="R39" s="39">
        <v>1745.4</v>
      </c>
    </row>
    <row r="40" spans="1:18" ht="35.1" customHeight="1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RowHeight="12.75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/>
    <row r="2" spans="1:26" hidden="1"/>
    <row r="3" spans="1:26" hidden="1"/>
    <row r="4" spans="1:26" hidden="1"/>
    <row r="5" spans="1:26" hidden="1"/>
    <row r="6" spans="1:26" hidden="1"/>
    <row r="7" spans="1:26" hidden="1"/>
    <row r="8" spans="1:26" hidden="1"/>
    <row r="9" spans="1:26" hidden="1"/>
    <row r="10" spans="1:26" hidden="1"/>
    <row r="11" spans="1:26" hidden="1"/>
    <row r="12" spans="1:26" hidden="1"/>
    <row r="13" spans="1:26" hidden="1"/>
    <row r="14" spans="1:26" hidden="1"/>
    <row r="15" spans="1:26" ht="20.100000000000001" customHeight="1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44.4</v>
      </c>
      <c r="Q21" s="39">
        <v>1.7</v>
      </c>
      <c r="R21" s="39">
        <v>14251.2</v>
      </c>
      <c r="S21" s="39">
        <v>792.9</v>
      </c>
      <c r="T21" s="39">
        <v>347.3</v>
      </c>
      <c r="U21" s="39">
        <v>14251.2</v>
      </c>
      <c r="V21" s="39">
        <v>0</v>
      </c>
      <c r="W21" s="39">
        <v>0</v>
      </c>
      <c r="X21" s="39">
        <v>347.3</v>
      </c>
      <c r="Y21" s="39">
        <v>0</v>
      </c>
      <c r="Z21" s="39">
        <v>0</v>
      </c>
    </row>
    <row r="22" spans="1:26" ht="25.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3</v>
      </c>
      <c r="Q22" s="39">
        <v>0</v>
      </c>
      <c r="R22" s="39">
        <v>1706.6</v>
      </c>
      <c r="S22" s="39">
        <v>346.3</v>
      </c>
      <c r="T22" s="39">
        <v>0</v>
      </c>
      <c r="U22" s="39">
        <v>1706.6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</row>
    <row r="23" spans="1:26" ht="15.7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3</v>
      </c>
      <c r="Q23" s="39">
        <v>0</v>
      </c>
      <c r="R23" s="39">
        <v>1706.6</v>
      </c>
      <c r="S23" s="39">
        <v>346.3</v>
      </c>
      <c r="T23" s="39">
        <v>0</v>
      </c>
      <c r="U23" s="39">
        <v>1706.6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</row>
    <row r="24" spans="1:26" ht="15.7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22.8</v>
      </c>
      <c r="Q24" s="39">
        <v>1.3</v>
      </c>
      <c r="R24" s="39">
        <v>8988.7999999999993</v>
      </c>
      <c r="S24" s="39">
        <v>196.9</v>
      </c>
      <c r="T24" s="39">
        <v>287.60000000000002</v>
      </c>
      <c r="U24" s="39">
        <v>8988.7999999999993</v>
      </c>
      <c r="V24" s="39">
        <v>0</v>
      </c>
      <c r="W24" s="39">
        <v>0</v>
      </c>
      <c r="X24" s="39">
        <v>287.60000000000002</v>
      </c>
      <c r="Y24" s="39">
        <v>0</v>
      </c>
      <c r="Z24" s="39">
        <v>0</v>
      </c>
    </row>
    <row r="25" spans="1:26" ht="25.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21.3</v>
      </c>
      <c r="Q25" s="39">
        <v>1</v>
      </c>
      <c r="R25" s="39">
        <v>8576.9</v>
      </c>
      <c r="S25" s="39">
        <v>132.69999999999999</v>
      </c>
      <c r="T25" s="39">
        <v>228.3</v>
      </c>
      <c r="U25" s="39">
        <v>8576.9</v>
      </c>
      <c r="V25" s="39">
        <v>0</v>
      </c>
      <c r="W25" s="39">
        <v>0</v>
      </c>
      <c r="X25" s="39">
        <v>228.3</v>
      </c>
      <c r="Y25" s="39">
        <v>0</v>
      </c>
      <c r="Z25" s="39">
        <v>0</v>
      </c>
    </row>
    <row r="26" spans="1:26" ht="15.7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1</v>
      </c>
      <c r="Q27" s="39">
        <v>0</v>
      </c>
      <c r="R27" s="39">
        <v>218.9</v>
      </c>
      <c r="S27" s="39">
        <v>66.3</v>
      </c>
      <c r="T27" s="39">
        <v>0</v>
      </c>
      <c r="U27" s="39">
        <v>218.9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17.600000000000001</v>
      </c>
      <c r="Q28" s="39">
        <v>0.4</v>
      </c>
      <c r="R28" s="39">
        <v>3336.9</v>
      </c>
      <c r="S28" s="39">
        <v>183.4</v>
      </c>
      <c r="T28" s="39">
        <v>59.7</v>
      </c>
      <c r="U28" s="39">
        <v>3336.9</v>
      </c>
      <c r="V28" s="39">
        <v>0</v>
      </c>
      <c r="W28" s="39">
        <v>0</v>
      </c>
      <c r="X28" s="39">
        <v>59.7</v>
      </c>
      <c r="Y28" s="39">
        <v>0</v>
      </c>
      <c r="Z28" s="39">
        <v>0</v>
      </c>
    </row>
    <row r="29" spans="1:26" ht="38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0.5</v>
      </c>
      <c r="Q29" s="39">
        <v>0</v>
      </c>
      <c r="R29" s="39">
        <v>93.1</v>
      </c>
      <c r="S29" s="39">
        <v>0</v>
      </c>
      <c r="T29" s="39">
        <v>0</v>
      </c>
      <c r="U29" s="39">
        <v>93.1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0.5</v>
      </c>
      <c r="Q30" s="39">
        <v>0</v>
      </c>
      <c r="R30" s="39">
        <v>93.1</v>
      </c>
      <c r="S30" s="39">
        <v>0</v>
      </c>
      <c r="T30" s="39">
        <v>0</v>
      </c>
      <c r="U30" s="39">
        <v>93.1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&#10;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RowHeight="12.75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/>
    <row r="2" hidden="1"/>
    <row r="3" hidden="1"/>
    <row r="4" hidden="1"/>
    <row r="5" hidden="1"/>
    <row r="6" hidden="1"/>
    <row r="7" hidden="1"/>
    <row r="8" hidden="1"/>
    <row r="9" hidden="1"/>
    <row r="10" hidden="1"/>
    <row r="11" hidden="1"/>
    <row r="12" hidden="1"/>
    <row r="13" hidden="1"/>
    <row r="14" hidden="1"/>
    <row r="15" hidden="1"/>
    <row r="16" hidden="1"/>
    <row r="17" spans="1:25" ht="20.100000000000001" customHeight="1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525</v>
      </c>
      <c r="Q21" s="39">
        <v>493.7</v>
      </c>
    </row>
    <row r="22" spans="1:25" ht="25.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525</v>
      </c>
      <c r="Q22" s="39">
        <v>493.7</v>
      </c>
    </row>
    <row r="23" spans="1:25" ht="15.7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0</v>
      </c>
      <c r="Q23" s="39">
        <v>0</v>
      </c>
    </row>
    <row r="24" spans="1:25" ht="15.7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0</v>
      </c>
      <c r="Q24" s="39">
        <v>0</v>
      </c>
    </row>
    <row r="25" spans="1:25" ht="25.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24</v>
      </c>
      <c r="Q25" s="39">
        <v>24.7</v>
      </c>
    </row>
    <row r="26" spans="1:25" ht="15.7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/>
      <c r="Q30" s="159"/>
      <c r="S30" s="159"/>
      <c r="T30" s="159"/>
      <c r="U30" s="159"/>
      <c r="W30" s="161"/>
      <c r="X30" s="161"/>
      <c r="Y30" s="161"/>
    </row>
    <row r="31" spans="1:25" s="6" customFormat="1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/>
    <row r="33" spans="15:25" s="6" customFormat="1" ht="15.75">
      <c r="O33" s="57"/>
      <c r="P33" s="159"/>
      <c r="Q33" s="159"/>
      <c r="S33" s="159"/>
      <c r="T33" s="159"/>
      <c r="U33" s="159"/>
      <c r="W33" s="165"/>
      <c r="X33" s="165"/>
      <c r="Y33" s="165"/>
    </row>
    <row r="34" spans="15:25" s="6" customFormat="1" ht="30" customHeight="1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9"/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0"/>
  <dimension ref="A1"/>
  <sheetViews>
    <sheetView workbookViewId="0">
      <selection activeCell="Q46" sqref="Q46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21"/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user</cp:lastModifiedBy>
  <cp:lastPrinted>2017-02-22T11:04:37Z</cp:lastPrinted>
  <dcterms:created xsi:type="dcterms:W3CDTF">2015-09-16T13:44:33Z</dcterms:created>
  <dcterms:modified xsi:type="dcterms:W3CDTF">2018-03-27T05:00:24Z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102001</vt:lpwstr>
  </property>
  <property fmtid="{D5CDD505-2E9C-101B-9397-08002B2CF9AE}" pid="3" name="Версия">
    <vt:lpwstr>102001</vt:lpwstr>
  </property>
</Properties>
</file>